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C166BFFC-BCA8-934F-81E2-5F68762064B4}" xr6:coauthVersionLast="47" xr6:coauthVersionMax="47" xr10:uidLastSave="{00000000-0000-0000-0000-000000000000}"/>
  <bookViews>
    <workbookView xWindow="17720" yWindow="460" windowWidth="11560" windowHeight="24360" xr2:uid="{00000000-000D-0000-FFFF-FFFF00000000}"/>
  </bookViews>
  <sheets>
    <sheet name="満5歳 " sheetId="10" r:id="rId1"/>
    <sheet name="満5歳  (2)" sheetId="11" r:id="rId2"/>
    <sheet name="満5歳  (3)" sheetId="12" r:id="rId3"/>
    <sheet name="満5歳  (4)" sheetId="13" r:id="rId4"/>
    <sheet name="満5歳  (5)" sheetId="14" r:id="rId5"/>
    <sheet name="満5歳  (6)" sheetId="15" r:id="rId6"/>
    <sheet name="満5歳  (7)" sheetId="16" r:id="rId7"/>
    <sheet name="満5歳  (8)" sheetId="17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7" l="1"/>
  <c r="F47" i="17"/>
  <c r="E46" i="17"/>
  <c r="F46" i="17"/>
  <c r="E45" i="17"/>
  <c r="F45" i="17"/>
  <c r="E44" i="17"/>
  <c r="F44" i="17"/>
  <c r="E43" i="17"/>
  <c r="F43" i="17"/>
  <c r="E42" i="17"/>
  <c r="F42" i="17"/>
  <c r="E41" i="17"/>
  <c r="F41" i="17"/>
  <c r="E40" i="17"/>
  <c r="F40" i="17"/>
  <c r="E39" i="17"/>
  <c r="F39" i="17"/>
  <c r="E38" i="17"/>
  <c r="F38" i="17"/>
  <c r="E37" i="17"/>
  <c r="F37" i="17"/>
  <c r="E36" i="17"/>
  <c r="F36" i="17"/>
  <c r="E35" i="17"/>
  <c r="F35" i="17"/>
  <c r="E34" i="17"/>
  <c r="F34" i="17"/>
  <c r="E33" i="17"/>
  <c r="F33" i="17"/>
  <c r="E32" i="17"/>
  <c r="F32" i="17"/>
  <c r="E31" i="17"/>
  <c r="F31" i="17"/>
  <c r="E30" i="17"/>
  <c r="F30" i="17"/>
  <c r="E29" i="17"/>
  <c r="F29" i="17"/>
  <c r="E28" i="17"/>
  <c r="F28" i="17"/>
  <c r="E27" i="17"/>
  <c r="F27" i="17"/>
  <c r="E26" i="17"/>
  <c r="F26" i="17"/>
  <c r="E25" i="17"/>
  <c r="F25" i="17"/>
  <c r="E24" i="17"/>
  <c r="F24" i="17"/>
  <c r="E23" i="17"/>
  <c r="F23" i="17"/>
  <c r="E22" i="17"/>
  <c r="F22" i="17"/>
  <c r="E21" i="17"/>
  <c r="F21" i="17"/>
  <c r="E20" i="17"/>
  <c r="F20" i="17"/>
  <c r="E19" i="17"/>
  <c r="F19" i="17"/>
  <c r="E18" i="17"/>
  <c r="F18" i="17"/>
  <c r="E17" i="17"/>
  <c r="F17" i="17"/>
  <c r="E16" i="17"/>
  <c r="F16" i="17"/>
  <c r="E15" i="17"/>
  <c r="F15" i="17"/>
  <c r="E14" i="17"/>
  <c r="F14" i="17"/>
  <c r="E13" i="17"/>
  <c r="F13" i="17"/>
  <c r="E12" i="17"/>
  <c r="F12" i="17"/>
  <c r="E11" i="17"/>
  <c r="F11" i="17"/>
  <c r="E10" i="17"/>
  <c r="F10" i="17"/>
  <c r="E9" i="17"/>
  <c r="F9" i="17"/>
  <c r="E8" i="17"/>
  <c r="F8" i="17"/>
  <c r="E7" i="17"/>
  <c r="F7" i="17"/>
  <c r="E6" i="17"/>
  <c r="F6" i="17"/>
  <c r="E5" i="17"/>
  <c r="F5" i="17"/>
  <c r="E47" i="16"/>
  <c r="F47" i="16"/>
  <c r="E46" i="16"/>
  <c r="F46" i="16"/>
  <c r="E45" i="16"/>
  <c r="F45" i="16"/>
  <c r="E44" i="16"/>
  <c r="F44" i="16"/>
  <c r="E43" i="16"/>
  <c r="F43" i="16"/>
  <c r="E42" i="16"/>
  <c r="F42" i="16"/>
  <c r="E41" i="16"/>
  <c r="F41" i="16"/>
  <c r="E40" i="16"/>
  <c r="F40" i="16"/>
  <c r="E39" i="16"/>
  <c r="F39" i="16"/>
  <c r="E38" i="16"/>
  <c r="F38" i="16"/>
  <c r="E37" i="16"/>
  <c r="F37" i="16"/>
  <c r="E36" i="16"/>
  <c r="F36" i="16"/>
  <c r="E35" i="16"/>
  <c r="F35" i="16"/>
  <c r="E34" i="16"/>
  <c r="F34" i="16"/>
  <c r="E33" i="16"/>
  <c r="F33" i="16"/>
  <c r="E32" i="16"/>
  <c r="F32" i="16"/>
  <c r="E31" i="16"/>
  <c r="F31" i="16"/>
  <c r="E30" i="16"/>
  <c r="F30" i="16"/>
  <c r="E29" i="16"/>
  <c r="F29" i="16"/>
  <c r="E28" i="16"/>
  <c r="F28" i="16"/>
  <c r="E27" i="16"/>
  <c r="F27" i="16"/>
  <c r="E26" i="16"/>
  <c r="F26" i="16"/>
  <c r="E25" i="16"/>
  <c r="F25" i="16"/>
  <c r="E24" i="16"/>
  <c r="F24" i="16"/>
  <c r="E23" i="16"/>
  <c r="F23" i="16"/>
  <c r="E22" i="16"/>
  <c r="F22" i="16"/>
  <c r="E21" i="16"/>
  <c r="F21" i="16"/>
  <c r="E20" i="16"/>
  <c r="F20" i="16"/>
  <c r="E19" i="16"/>
  <c r="F19" i="16"/>
  <c r="E18" i="16"/>
  <c r="F18" i="16"/>
  <c r="E17" i="16"/>
  <c r="F17" i="16"/>
  <c r="E16" i="16"/>
  <c r="F16" i="16"/>
  <c r="E15" i="16"/>
  <c r="F15" i="16"/>
  <c r="E14" i="16"/>
  <c r="F14" i="16"/>
  <c r="E13" i="16"/>
  <c r="F13" i="16"/>
  <c r="E12" i="16"/>
  <c r="F12" i="16"/>
  <c r="E11" i="16"/>
  <c r="F11" i="16"/>
  <c r="E10" i="16"/>
  <c r="F10" i="16"/>
  <c r="E9" i="16"/>
  <c r="F9" i="16"/>
  <c r="E8" i="16"/>
  <c r="F8" i="16"/>
  <c r="E7" i="16"/>
  <c r="F7" i="16"/>
  <c r="E6" i="16"/>
  <c r="F6" i="16"/>
  <c r="E5" i="16"/>
  <c r="F5" i="16"/>
  <c r="E47" i="15"/>
  <c r="F47" i="15"/>
  <c r="E46" i="15"/>
  <c r="F46" i="15"/>
  <c r="E45" i="15"/>
  <c r="F45" i="15"/>
  <c r="E44" i="15"/>
  <c r="F44" i="15"/>
  <c r="E43" i="15"/>
  <c r="F43" i="15"/>
  <c r="E42" i="15"/>
  <c r="F42" i="15"/>
  <c r="E41" i="15"/>
  <c r="F41" i="15"/>
  <c r="E40" i="15"/>
  <c r="F40" i="15"/>
  <c r="E39" i="15"/>
  <c r="F39" i="15"/>
  <c r="E38" i="15"/>
  <c r="F38" i="15"/>
  <c r="E37" i="15"/>
  <c r="F37" i="15"/>
  <c r="E36" i="15"/>
  <c r="F36" i="15"/>
  <c r="E35" i="15"/>
  <c r="F35" i="15"/>
  <c r="E34" i="15"/>
  <c r="F34" i="15"/>
  <c r="E33" i="15"/>
  <c r="F33" i="15"/>
  <c r="E32" i="15"/>
  <c r="F32" i="15"/>
  <c r="E31" i="15"/>
  <c r="F31" i="15"/>
  <c r="E30" i="15"/>
  <c r="F30" i="15"/>
  <c r="E29" i="15"/>
  <c r="F29" i="15"/>
  <c r="E28" i="15"/>
  <c r="F28" i="15"/>
  <c r="E27" i="15"/>
  <c r="F27" i="15"/>
  <c r="E26" i="15"/>
  <c r="F26" i="15"/>
  <c r="E25" i="15"/>
  <c r="F25" i="15"/>
  <c r="E24" i="15"/>
  <c r="F24" i="15"/>
  <c r="E23" i="15"/>
  <c r="F23" i="15"/>
  <c r="E22" i="15"/>
  <c r="F22" i="15"/>
  <c r="E21" i="15"/>
  <c r="F21" i="15"/>
  <c r="E20" i="15"/>
  <c r="F20" i="15"/>
  <c r="E19" i="15"/>
  <c r="F19" i="15"/>
  <c r="E18" i="15"/>
  <c r="F18" i="15"/>
  <c r="E17" i="15"/>
  <c r="F17" i="15"/>
  <c r="E16" i="15"/>
  <c r="F16" i="15"/>
  <c r="E15" i="15"/>
  <c r="F15" i="15"/>
  <c r="E14" i="15"/>
  <c r="F14" i="15"/>
  <c r="E13" i="15"/>
  <c r="F13" i="15"/>
  <c r="E12" i="15"/>
  <c r="F12" i="15"/>
  <c r="E11" i="15"/>
  <c r="F11" i="15"/>
  <c r="E10" i="15"/>
  <c r="F10" i="15"/>
  <c r="E9" i="15"/>
  <c r="F9" i="15"/>
  <c r="E8" i="15"/>
  <c r="F8" i="15"/>
  <c r="E7" i="15"/>
  <c r="F7" i="15"/>
  <c r="E6" i="15"/>
  <c r="F6" i="15"/>
  <c r="E5" i="15"/>
  <c r="F5" i="15"/>
  <c r="E47" i="14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47" i="13"/>
  <c r="F47" i="13"/>
  <c r="E46" i="13"/>
  <c r="F46" i="13"/>
  <c r="E45" i="13"/>
  <c r="F45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9" i="11"/>
  <c r="F9" i="11"/>
  <c r="E8" i="11"/>
  <c r="F8" i="11"/>
  <c r="E7" i="11"/>
  <c r="F7" i="11"/>
  <c r="E6" i="11"/>
  <c r="F6" i="11"/>
  <c r="E5" i="11"/>
  <c r="F5" i="11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46" i="10"/>
  <c r="F46" i="10"/>
  <c r="E47" i="10"/>
  <c r="F47" i="10"/>
  <c r="E5" i="10"/>
  <c r="F5" i="10"/>
</calcChain>
</file>

<file path=xl/sharedStrings.xml><?xml version="1.0" encoding="utf-8"?>
<sst xmlns="http://schemas.openxmlformats.org/spreadsheetml/2006/main" count="162" uniqueCount="19">
  <si>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</si>
  <si>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</si>
  <si>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</si>
  <si>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</si>
  <si>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</si>
  <si>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</si>
  <si>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</si>
  <si>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</si>
  <si>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</si>
  <si>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</si>
  <si>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</si>
  <si>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</si>
  <si>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</si>
  <si>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</si>
  <si>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</si>
  <si>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=IF(E5&lt;13,"やせすぎ",IF(E5&lt;14.5,"やせぎみ",IF(E5&lt;16.5,"普通",IF(E5&lt;18.5,"太りぎみ",IF(E5&gt;18.5,"太りすぎ")))))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</si>
  <si>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《満５歳》</t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</si>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</sst>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 indent="1"/>
    </xf>
    <xf numFmtId="0" fontId="11" fillId="6" borderId="9" xfId="0" applyFont="1" applyFill="1" applyBorder="1" applyAlignment="1">
      <alignment horizontal="left" vertical="center" wrapText="1" indent="1"/>
    </xf>
    <xf numFmtId="0" fontId="11" fillId="6" borderId="10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7324" name="図 3" descr="kaup.gif">
          <a:extLst>
            <a:ext uri="{FF2B5EF4-FFF2-40B4-BE49-F238E27FC236}">
              <a16:creationId xmlns:a16="http://schemas.microsoft.com/office/drawing/2014/main" id="{587CD73E-6E93-CC45-9184-577CCB10E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8199" name="図 3" descr="kaup.gif">
          <a:extLst>
            <a:ext uri="{FF2B5EF4-FFF2-40B4-BE49-F238E27FC236}">
              <a16:creationId xmlns:a16="http://schemas.microsoft.com/office/drawing/2014/main" id="{0D80BE10-997A-A44D-B640-228207A3D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9223" name="図 3" descr="kaup.gif">
          <a:extLst>
            <a:ext uri="{FF2B5EF4-FFF2-40B4-BE49-F238E27FC236}">
              <a16:creationId xmlns:a16="http://schemas.microsoft.com/office/drawing/2014/main" id="{DDED265E-691A-2E41-BEDA-FCC6DAEC3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0247" name="図 3" descr="kaup.gif">
          <a:extLst>
            <a:ext uri="{FF2B5EF4-FFF2-40B4-BE49-F238E27FC236}">
              <a16:creationId xmlns:a16="http://schemas.microsoft.com/office/drawing/2014/main" id="{B4E44424-0A0E-3D4C-BC53-48EE51B3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1271" name="図 3" descr="kaup.gif">
          <a:extLst>
            <a:ext uri="{FF2B5EF4-FFF2-40B4-BE49-F238E27FC236}">
              <a16:creationId xmlns:a16="http://schemas.microsoft.com/office/drawing/2014/main" id="{A688A32A-89BA-5C45-AF5B-E923B6822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2295" name="図 3" descr="kaup.gif">
          <a:extLst>
            <a:ext uri="{FF2B5EF4-FFF2-40B4-BE49-F238E27FC236}">
              <a16:creationId xmlns:a16="http://schemas.microsoft.com/office/drawing/2014/main" id="{6C79CF95-D76C-C345-820D-8A98D3743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3319" name="図 3" descr="kaup.gif">
          <a:extLst>
            <a:ext uri="{FF2B5EF4-FFF2-40B4-BE49-F238E27FC236}">
              <a16:creationId xmlns:a16="http://schemas.microsoft.com/office/drawing/2014/main" id="{2C6067B8-CEDC-E04E-82C6-0A27A4859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4340" name="図 3" descr="kaup.gif">
          <a:extLst>
            <a:ext uri="{FF2B5EF4-FFF2-40B4-BE49-F238E27FC236}">
              <a16:creationId xmlns:a16="http://schemas.microsoft.com/office/drawing/2014/main" id="{17D4A203-537A-3C48-8AEC-405DF5C42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4" t="s">
        <v>18</v>
      </c>
      <c r="B59" s="35"/>
      <c r="C59" s="35"/>
      <c r="D59" s="35"/>
      <c r="E59" s="35"/>
      <c r="F59" s="36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1:F51"/>
    <mergeCell ref="A59:F59"/>
    <mergeCell ref="A50:F50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16</v>
      </c>
      <c r="B1" s="21"/>
      <c r="C1" s="22" t="s">
        <v>17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4" t="s">
        <v>18</v>
      </c>
      <c r="B59" s="35"/>
      <c r="C59" s="35"/>
      <c r="D59" s="35"/>
      <c r="E59" s="35"/>
      <c r="F59" s="36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0:F50"/>
    <mergeCell ref="A51:F51"/>
    <mergeCell ref="A59:F59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満5歳 </vt:lpstr>
      <vt:lpstr>満5歳  (2)</vt:lpstr>
      <vt:lpstr>満5歳  (3)</vt:lpstr>
      <vt:lpstr>満5歳  (4)</vt:lpstr>
      <vt:lpstr>満5歳  (5)</vt:lpstr>
      <vt:lpstr>満5歳  (6)</vt:lpstr>
      <vt:lpstr>満5歳  (7)</vt:lpstr>
      <vt:lpstr>満5歳 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2021-09-07T00:31:10Z</dcterms:modified>
  <cp:category/>
</cp:coreProperties>
</file>