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41011FAF-2E41-E148-B177-F3DF205F6182}" xr6:coauthVersionLast="47" xr6:coauthVersionMax="47" xr10:uidLastSave="{00000000-0000-0000-0000-000000000000}"/>
  <bookViews>
    <workbookView xWindow="17640" yWindow="460" windowWidth="11620" windowHeight="23140" xr2:uid="{00000000-000D-0000-FFFF-FFFF00000000}"/>
  </bookViews>
  <sheets>
    <sheet name="満1歳" sheetId="11" r:id="rId1"/>
    <sheet name="満1歳 (2)" sheetId="17" r:id="rId2"/>
    <sheet name="満1歳 (3)" sheetId="18" r:id="rId3"/>
    <sheet name="満1歳 (4)" sheetId="19" r:id="rId4"/>
    <sheet name="満1歳 (5)" sheetId="20" r:id="rId5"/>
    <sheet name="満1歳 (6)" sheetId="21" r:id="rId6"/>
    <sheet name="満1歳 (7)" sheetId="22" r:id="rId7"/>
    <sheet name="満1歳 (8)" sheetId="23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3" l="1"/>
  <c r="E38" i="23"/>
  <c r="D37" i="23"/>
  <c r="E37" i="23"/>
  <c r="D36" i="23"/>
  <c r="E36" i="23"/>
  <c r="D35" i="23"/>
  <c r="E35" i="23"/>
  <c r="D34" i="23"/>
  <c r="E34" i="23"/>
  <c r="D33" i="23"/>
  <c r="E33" i="23"/>
  <c r="D32" i="23"/>
  <c r="E32" i="23"/>
  <c r="D31" i="23"/>
  <c r="E31" i="23"/>
  <c r="D30" i="23"/>
  <c r="E30" i="23"/>
  <c r="D29" i="23"/>
  <c r="E29" i="23"/>
  <c r="D28" i="23"/>
  <c r="E28" i="23"/>
  <c r="D27" i="23"/>
  <c r="E27" i="23"/>
  <c r="D26" i="23"/>
  <c r="E26" i="23"/>
  <c r="D25" i="23"/>
  <c r="E25" i="23"/>
  <c r="D24" i="23"/>
  <c r="E24" i="23"/>
  <c r="D23" i="23"/>
  <c r="E23" i="23"/>
  <c r="D22" i="23"/>
  <c r="E22" i="23"/>
  <c r="D21" i="23"/>
  <c r="E21" i="23"/>
  <c r="D20" i="23"/>
  <c r="E20" i="23"/>
  <c r="D19" i="23"/>
  <c r="E19" i="23"/>
  <c r="D18" i="23"/>
  <c r="E18" i="23"/>
  <c r="D17" i="23"/>
  <c r="E17" i="23"/>
  <c r="D16" i="23"/>
  <c r="E16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9" i="23"/>
  <c r="E9" i="23"/>
  <c r="D8" i="23"/>
  <c r="E8" i="23"/>
  <c r="D7" i="23"/>
  <c r="E7" i="23"/>
  <c r="D6" i="23"/>
  <c r="E6" i="23"/>
  <c r="D5" i="23"/>
  <c r="E5" i="23"/>
  <c r="D38" i="22"/>
  <c r="E38" i="22"/>
  <c r="D37" i="22"/>
  <c r="E37" i="22"/>
  <c r="D36" i="22"/>
  <c r="E36" i="22"/>
  <c r="D35" i="22"/>
  <c r="E35" i="22"/>
  <c r="D34" i="22"/>
  <c r="E34" i="22"/>
  <c r="D33" i="22"/>
  <c r="E33" i="22"/>
  <c r="D32" i="22"/>
  <c r="E32" i="22"/>
  <c r="D31" i="22"/>
  <c r="E31" i="22"/>
  <c r="D30" i="22"/>
  <c r="E30" i="22"/>
  <c r="D29" i="22"/>
  <c r="E29" i="22"/>
  <c r="D28" i="22"/>
  <c r="E28" i="22"/>
  <c r="D27" i="22"/>
  <c r="E27" i="22"/>
  <c r="D26" i="22"/>
  <c r="E26" i="22"/>
  <c r="D25" i="22"/>
  <c r="E25" i="22"/>
  <c r="D24" i="22"/>
  <c r="E24" i="22"/>
  <c r="D23" i="22"/>
  <c r="E23" i="22"/>
  <c r="D22" i="22"/>
  <c r="E22" i="22"/>
  <c r="D21" i="22"/>
  <c r="E21" i="22"/>
  <c r="D20" i="22"/>
  <c r="E20" i="22"/>
  <c r="D19" i="22"/>
  <c r="E19" i="22"/>
  <c r="D18" i="22"/>
  <c r="E18" i="22"/>
  <c r="D17" i="22"/>
  <c r="E17" i="22"/>
  <c r="D16" i="22"/>
  <c r="E16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9" i="22"/>
  <c r="E9" i="22"/>
  <c r="D8" i="22"/>
  <c r="E8" i="22"/>
  <c r="D7" i="22"/>
  <c r="E7" i="22"/>
  <c r="D6" i="22"/>
  <c r="E6" i="22"/>
  <c r="D5" i="22"/>
  <c r="E5" i="22"/>
  <c r="D38" i="2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5" i="21"/>
  <c r="E25" i="21"/>
  <c r="D24" i="21"/>
  <c r="E24" i="21"/>
  <c r="D23" i="21"/>
  <c r="E23" i="21"/>
  <c r="D22" i="21"/>
  <c r="E22" i="21"/>
  <c r="D21" i="21"/>
  <c r="E21" i="21"/>
  <c r="D20" i="21"/>
  <c r="E20" i="21"/>
  <c r="D19" i="21"/>
  <c r="E19" i="21"/>
  <c r="D18" i="21"/>
  <c r="E18" i="21"/>
  <c r="D17" i="21"/>
  <c r="E17" i="21"/>
  <c r="D16" i="21"/>
  <c r="E16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9" i="21"/>
  <c r="E9" i="21"/>
  <c r="D8" i="21"/>
  <c r="E8" i="21"/>
  <c r="D7" i="21"/>
  <c r="E7" i="21"/>
  <c r="D6" i="21"/>
  <c r="E6" i="21"/>
  <c r="D5" i="21"/>
  <c r="E5" i="21"/>
  <c r="D38" i="20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5" i="11"/>
  <c r="E5" i="11"/>
</calcChain>
</file>

<file path=xl/sharedStrings.xml><?xml version="1.0" encoding="utf-8"?>
<sst xmlns="http://schemas.openxmlformats.org/spreadsheetml/2006/main" count="89" uniqueCount="15">
  <si>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</si>
  <si>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</si>
  <si>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</si>
  <si>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</si>
  <si>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</si>
  <si>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</si>
  <si>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</si>
  <si>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</si>
  <si>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</si>
  <si>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カウプ指数 (Kaup index) 算出表</t>
    <phoneticPr fontId="1"/>
  </si>
  <si>
    <t>《満１歳》</t>
    <phoneticPr fontId="1"/>
  </si>
  <si>
    <t>カウプ指数 (Kaup index) 算出表</t>
    <phoneticPr fontId="1"/>
  </si>
  <si>
    <t>å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</si>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</sst>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F4FFF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4" fillId="5" borderId="1" xfId="0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0" fillId="0" borderId="0" xfId="0" applyFont="1">
      <alignment vertical="center"/>
    </xf>
    <xf numFmtId="0" fontId="4" fillId="6" borderId="2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left" vertical="center" wrapText="1" indent="1"/>
    </xf>
    <xf numFmtId="0" fontId="9" fillId="6" borderId="3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0" fillId="0" borderId="8" xfId="0" applyFont="1" applyBorder="1" applyAlignment="1">
      <alignment horizontal="left" vertical="top" wrapText="1" indent="1"/>
    </xf>
    <xf numFmtId="0" fontId="10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8230" name="図 1" descr="kaup.gif">
          <a:extLst>
            <a:ext uri="{FF2B5EF4-FFF2-40B4-BE49-F238E27FC236}">
              <a16:creationId xmlns:a16="http://schemas.microsoft.com/office/drawing/2014/main" id="{A0E61B11-7C77-6944-8B51-15B7B5E2F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8" name="図 1" descr="kaup.gif">
          <a:extLst>
            <a:ext uri="{FF2B5EF4-FFF2-40B4-BE49-F238E27FC236}">
              <a16:creationId xmlns:a16="http://schemas.microsoft.com/office/drawing/2014/main" id="{8325E784-E359-6B41-8EC9-97B2A2377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72" name="図 1" descr="kaup.gif">
          <a:extLst>
            <a:ext uri="{FF2B5EF4-FFF2-40B4-BE49-F238E27FC236}">
              <a16:creationId xmlns:a16="http://schemas.microsoft.com/office/drawing/2014/main" id="{002E6A57-16CE-394B-BE9F-87CD59D4E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6" name="図 1" descr="kaup.gif">
          <a:extLst>
            <a:ext uri="{FF2B5EF4-FFF2-40B4-BE49-F238E27FC236}">
              <a16:creationId xmlns:a16="http://schemas.microsoft.com/office/drawing/2014/main" id="{A651421F-2084-CC44-AD1C-F5CCBF2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7420" name="図 1" descr="kaup.gif">
          <a:extLst>
            <a:ext uri="{FF2B5EF4-FFF2-40B4-BE49-F238E27FC236}">
              <a16:creationId xmlns:a16="http://schemas.microsoft.com/office/drawing/2014/main" id="{78C388E5-1375-A14F-A575-47D7BCD1B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8444" name="図 1" descr="kaup.gif">
          <a:extLst>
            <a:ext uri="{FF2B5EF4-FFF2-40B4-BE49-F238E27FC236}">
              <a16:creationId xmlns:a16="http://schemas.microsoft.com/office/drawing/2014/main" id="{125231A6-1EC4-774A-86EB-69147578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9468" name="図 1" descr="kaup.gif">
          <a:extLst>
            <a:ext uri="{FF2B5EF4-FFF2-40B4-BE49-F238E27FC236}">
              <a16:creationId xmlns:a16="http://schemas.microsoft.com/office/drawing/2014/main" id="{0A4EFB3C-FA72-3B44-B224-AE0446C61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20492" name="図 1" descr="kaup.gif">
          <a:extLst>
            <a:ext uri="{FF2B5EF4-FFF2-40B4-BE49-F238E27FC236}">
              <a16:creationId xmlns:a16="http://schemas.microsoft.com/office/drawing/2014/main" id="{FF3C8473-01FE-0140-A446-FD06E412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11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9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9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9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9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9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9" t="s">
        <v>12</v>
      </c>
      <c r="C1" s="29"/>
      <c r="D1" s="29"/>
      <c r="E1" s="9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32" t="s">
        <v>13</v>
      </c>
      <c r="C1" s="32"/>
      <c r="D1" s="32"/>
      <c r="E1" s="33"/>
    </row>
    <row r="2" spans="1:5" ht="29" customHeight="1">
      <c r="A2" s="19" t="s">
        <v>8</v>
      </c>
      <c r="B2" s="27"/>
      <c r="C2" s="27"/>
      <c r="D2" s="27"/>
      <c r="E2" s="27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7"/>
      <c r="B41" s="37"/>
      <c r="C41" s="37"/>
      <c r="D41" s="37"/>
      <c r="E41" s="37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s="21" customFormat="1" ht="34" customHeight="1">
      <c r="A50" s="34" t="s">
        <v>14</v>
      </c>
      <c r="B50" s="35"/>
      <c r="C50" s="35"/>
      <c r="D50" s="35"/>
      <c r="E50" s="36"/>
    </row>
    <row r="51" spans="1:5" ht="20" customHeight="1"/>
  </sheetData>
  <mergeCells count="10">
    <mergeCell ref="B1:E1"/>
    <mergeCell ref="A50:E50"/>
    <mergeCell ref="A40:E40"/>
    <mergeCell ref="A41:E41"/>
    <mergeCell ref="A42:E42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満1歳</vt:lpstr>
      <vt:lpstr>満1歳 (2)</vt:lpstr>
      <vt:lpstr>満1歳 (3)</vt:lpstr>
      <vt:lpstr>満1歳 (4)</vt:lpstr>
      <vt:lpstr>満1歳 (5)</vt:lpstr>
      <vt:lpstr>満1歳 (6)</vt:lpstr>
      <vt:lpstr>満1歳 (7)</vt:lpstr>
      <vt:lpstr>満1歳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2014-12-21T08:43:36Z</cp:lastPrinted>
  <dcterms:created xsi:type="dcterms:W3CDTF">2011-03-16T23:51:29Z</dcterms:created>
  <dcterms:modified xsi:type="dcterms:W3CDTF">2021-09-07T00:29:43Z</dcterms:modified>
  <cp:category/>
</cp:coreProperties>
</file>