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D00EE70C-3A2B-DF47-B8F2-FF750245835C}" xr6:coauthVersionLast="47" xr6:coauthVersionMax="47" xr10:uidLastSave="{00000000-0000-0000-0000-000000000000}"/>
  <bookViews>
    <workbookView xWindow="17680" yWindow="460" windowWidth="11560" windowHeight="23140" xr2:uid="{00000000-000D-0000-FFFF-FFFF00000000}"/>
  </bookViews>
  <sheets>
    <sheet name="満2歳" sheetId="13" r:id="rId1"/>
    <sheet name="満2歳 (2)" sheetId="17" r:id="rId2"/>
    <sheet name="満2歳 (3)" sheetId="18" r:id="rId3"/>
    <sheet name="満2歳 (4)" sheetId="19" r:id="rId4"/>
    <sheet name="満2歳 (5)" sheetId="20" r:id="rId5"/>
    <sheet name="満2歳 (6)" sheetId="21" r:id="rId6"/>
    <sheet name="満2歳 (7)" sheetId="22" r:id="rId7"/>
    <sheet name="満2歳 (8)" sheetId="23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3" l="1"/>
  <c r="E38" i="23"/>
  <c r="D37" i="23"/>
  <c r="E37" i="23"/>
  <c r="D36" i="23"/>
  <c r="E36" i="23"/>
  <c r="D35" i="23"/>
  <c r="E35" i="23"/>
  <c r="D34" i="23"/>
  <c r="E34" i="23"/>
  <c r="D33" i="23"/>
  <c r="E33" i="23"/>
  <c r="D32" i="23"/>
  <c r="E32" i="23"/>
  <c r="D31" i="23"/>
  <c r="E31" i="23"/>
  <c r="D30" i="23"/>
  <c r="E30" i="23"/>
  <c r="D29" i="23"/>
  <c r="E29" i="23"/>
  <c r="D28" i="23"/>
  <c r="E28" i="23"/>
  <c r="D27" i="23"/>
  <c r="E27" i="23"/>
  <c r="D26" i="23"/>
  <c r="E26" i="23"/>
  <c r="D25" i="23"/>
  <c r="E25" i="23"/>
  <c r="D24" i="23"/>
  <c r="E24" i="23"/>
  <c r="D23" i="23"/>
  <c r="E23" i="23"/>
  <c r="D22" i="23"/>
  <c r="E22" i="23"/>
  <c r="D21" i="23"/>
  <c r="E21" i="23"/>
  <c r="D20" i="23"/>
  <c r="E20" i="23"/>
  <c r="D19" i="23"/>
  <c r="E19" i="23"/>
  <c r="D18" i="23"/>
  <c r="E18" i="23"/>
  <c r="D17" i="23"/>
  <c r="E17" i="23"/>
  <c r="D16" i="23"/>
  <c r="E16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9" i="23"/>
  <c r="E9" i="23"/>
  <c r="D8" i="23"/>
  <c r="E8" i="23"/>
  <c r="D7" i="23"/>
  <c r="E7" i="23"/>
  <c r="D6" i="23"/>
  <c r="E6" i="23"/>
  <c r="D5" i="23"/>
  <c r="E5" i="23"/>
  <c r="D38" i="22"/>
  <c r="E38" i="22"/>
  <c r="D37" i="22"/>
  <c r="E37" i="22"/>
  <c r="D36" i="22"/>
  <c r="E36" i="22"/>
  <c r="D35" i="22"/>
  <c r="E35" i="22"/>
  <c r="D34" i="22"/>
  <c r="E34" i="22"/>
  <c r="D33" i="22"/>
  <c r="E33" i="22"/>
  <c r="D32" i="22"/>
  <c r="E32" i="22"/>
  <c r="D31" i="22"/>
  <c r="E31" i="22"/>
  <c r="D30" i="22"/>
  <c r="E30" i="22"/>
  <c r="D29" i="22"/>
  <c r="E29" i="22"/>
  <c r="D28" i="22"/>
  <c r="E28" i="22"/>
  <c r="D27" i="22"/>
  <c r="E27" i="22"/>
  <c r="D26" i="22"/>
  <c r="E26" i="22"/>
  <c r="D25" i="22"/>
  <c r="E25" i="22"/>
  <c r="D24" i="22"/>
  <c r="E24" i="22"/>
  <c r="D23" i="22"/>
  <c r="E23" i="22"/>
  <c r="D22" i="22"/>
  <c r="E22" i="22"/>
  <c r="D21" i="22"/>
  <c r="E21" i="22"/>
  <c r="D20" i="22"/>
  <c r="E20" i="22"/>
  <c r="D19" i="22"/>
  <c r="E19" i="22"/>
  <c r="D18" i="22"/>
  <c r="E18" i="22"/>
  <c r="D17" i="22"/>
  <c r="E17" i="22"/>
  <c r="D16" i="22"/>
  <c r="E16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9" i="22"/>
  <c r="E9" i="22"/>
  <c r="D8" i="22"/>
  <c r="E8" i="22"/>
  <c r="D7" i="22"/>
  <c r="E7" i="22"/>
  <c r="D6" i="22"/>
  <c r="E6" i="22"/>
  <c r="D5" i="22"/>
  <c r="E5" i="22"/>
  <c r="D38" i="21"/>
  <c r="E38" i="21"/>
  <c r="D37" i="21"/>
  <c r="E37" i="21"/>
  <c r="D36" i="21"/>
  <c r="E36" i="21"/>
  <c r="D35" i="21"/>
  <c r="E35" i="21"/>
  <c r="D34" i="21"/>
  <c r="E34" i="21"/>
  <c r="D33" i="21"/>
  <c r="E33" i="21"/>
  <c r="D32" i="21"/>
  <c r="E32" i="21"/>
  <c r="D31" i="21"/>
  <c r="E31" i="21"/>
  <c r="D30" i="21"/>
  <c r="E30" i="21"/>
  <c r="D29" i="21"/>
  <c r="E29" i="21"/>
  <c r="D28" i="21"/>
  <c r="E28" i="21"/>
  <c r="D27" i="21"/>
  <c r="E27" i="21"/>
  <c r="D26" i="21"/>
  <c r="E26" i="21"/>
  <c r="D25" i="21"/>
  <c r="E25" i="21"/>
  <c r="D24" i="21"/>
  <c r="E24" i="21"/>
  <c r="D23" i="21"/>
  <c r="E23" i="21"/>
  <c r="D22" i="21"/>
  <c r="E22" i="21"/>
  <c r="D21" i="21"/>
  <c r="E21" i="21"/>
  <c r="D20" i="21"/>
  <c r="E20" i="21"/>
  <c r="D19" i="21"/>
  <c r="E19" i="21"/>
  <c r="D18" i="21"/>
  <c r="E18" i="21"/>
  <c r="D17" i="21"/>
  <c r="E17" i="21"/>
  <c r="D16" i="21"/>
  <c r="E16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9" i="21"/>
  <c r="E9" i="21"/>
  <c r="D8" i="21"/>
  <c r="E8" i="21"/>
  <c r="D7" i="21"/>
  <c r="E7" i="21"/>
  <c r="D6" i="21"/>
  <c r="E6" i="21"/>
  <c r="D5" i="21"/>
  <c r="E5" i="21"/>
  <c r="D38" i="20"/>
  <c r="E38" i="20"/>
  <c r="D37" i="20"/>
  <c r="E37" i="20"/>
  <c r="D36" i="20"/>
  <c r="E36" i="20"/>
  <c r="D35" i="20"/>
  <c r="E35" i="20"/>
  <c r="D34" i="20"/>
  <c r="E34" i="20"/>
  <c r="D33" i="20"/>
  <c r="E33" i="20"/>
  <c r="D32" i="20"/>
  <c r="E32" i="20"/>
  <c r="D31" i="20"/>
  <c r="E31" i="20"/>
  <c r="D30" i="20"/>
  <c r="E30" i="20"/>
  <c r="D29" i="20"/>
  <c r="E29" i="20"/>
  <c r="D28" i="20"/>
  <c r="E28" i="20"/>
  <c r="D27" i="20"/>
  <c r="E27" i="20"/>
  <c r="D26" i="20"/>
  <c r="E26" i="20"/>
  <c r="D25" i="20"/>
  <c r="E25" i="20"/>
  <c r="D24" i="20"/>
  <c r="E24" i="20"/>
  <c r="D23" i="20"/>
  <c r="E23" i="20"/>
  <c r="D22" i="20"/>
  <c r="E22" i="20"/>
  <c r="D21" i="20"/>
  <c r="E21" i="20"/>
  <c r="D20" i="20"/>
  <c r="E20" i="20"/>
  <c r="D19" i="20"/>
  <c r="E19" i="20"/>
  <c r="D18" i="20"/>
  <c r="E18" i="20"/>
  <c r="D17" i="20"/>
  <c r="E17" i="20"/>
  <c r="D16" i="20"/>
  <c r="E16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9" i="20"/>
  <c r="E9" i="20"/>
  <c r="D8" i="20"/>
  <c r="E8" i="20"/>
  <c r="D7" i="20"/>
  <c r="E7" i="20"/>
  <c r="D6" i="20"/>
  <c r="E6" i="20"/>
  <c r="D5" i="20"/>
  <c r="E5" i="20"/>
  <c r="D38" i="19"/>
  <c r="E38" i="19"/>
  <c r="D37" i="19"/>
  <c r="E37" i="19"/>
  <c r="D36" i="19"/>
  <c r="E36" i="19"/>
  <c r="D35" i="19"/>
  <c r="E35" i="19"/>
  <c r="D34" i="19"/>
  <c r="E34" i="19"/>
  <c r="D33" i="19"/>
  <c r="E33" i="19"/>
  <c r="D32" i="19"/>
  <c r="E32" i="19"/>
  <c r="D31" i="19"/>
  <c r="E31" i="19"/>
  <c r="D30" i="19"/>
  <c r="E30" i="19"/>
  <c r="D29" i="19"/>
  <c r="E29" i="19"/>
  <c r="D28" i="19"/>
  <c r="E28" i="19"/>
  <c r="D27" i="19"/>
  <c r="E27" i="19"/>
  <c r="D26" i="19"/>
  <c r="E26" i="19"/>
  <c r="D25" i="19"/>
  <c r="E25" i="19"/>
  <c r="D24" i="19"/>
  <c r="E24" i="19"/>
  <c r="D23" i="19"/>
  <c r="E23" i="19"/>
  <c r="D22" i="19"/>
  <c r="E22" i="19"/>
  <c r="D21" i="19"/>
  <c r="E21" i="19"/>
  <c r="D20" i="19"/>
  <c r="E20" i="19"/>
  <c r="D19" i="19"/>
  <c r="E19" i="19"/>
  <c r="D18" i="19"/>
  <c r="E18" i="19"/>
  <c r="D17" i="19"/>
  <c r="E17" i="19"/>
  <c r="D16" i="19"/>
  <c r="E16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5" i="19"/>
  <c r="E5" i="19"/>
  <c r="D38" i="18"/>
  <c r="E38" i="18"/>
  <c r="D37" i="18"/>
  <c r="E37" i="18"/>
  <c r="D36" i="18"/>
  <c r="E36" i="18"/>
  <c r="D35" i="18"/>
  <c r="E35" i="18"/>
  <c r="D34" i="18"/>
  <c r="E34" i="18"/>
  <c r="D33" i="18"/>
  <c r="E33" i="18"/>
  <c r="D32" i="18"/>
  <c r="E32" i="18"/>
  <c r="D31" i="18"/>
  <c r="E31" i="18"/>
  <c r="D30" i="18"/>
  <c r="E30" i="18"/>
  <c r="D29" i="18"/>
  <c r="E29" i="18"/>
  <c r="D28" i="18"/>
  <c r="E28" i="18"/>
  <c r="D27" i="18"/>
  <c r="E27" i="18"/>
  <c r="D26" i="18"/>
  <c r="E26" i="18"/>
  <c r="D25" i="18"/>
  <c r="E25" i="18"/>
  <c r="D24" i="18"/>
  <c r="E24" i="18"/>
  <c r="D23" i="18"/>
  <c r="E23" i="18"/>
  <c r="D22" i="18"/>
  <c r="E22" i="18"/>
  <c r="D21" i="18"/>
  <c r="E21" i="18"/>
  <c r="D20" i="18"/>
  <c r="E20" i="18"/>
  <c r="D19" i="18"/>
  <c r="E19" i="18"/>
  <c r="D18" i="18"/>
  <c r="E18" i="18"/>
  <c r="D17" i="18"/>
  <c r="E17" i="18"/>
  <c r="D16" i="18"/>
  <c r="E16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9" i="18"/>
  <c r="E9" i="18"/>
  <c r="D8" i="18"/>
  <c r="E8" i="18"/>
  <c r="D7" i="18"/>
  <c r="E7" i="18"/>
  <c r="D6" i="18"/>
  <c r="E6" i="18"/>
  <c r="D5" i="18"/>
  <c r="E5" i="18"/>
  <c r="D38" i="17"/>
  <c r="E38" i="17"/>
  <c r="D37" i="17"/>
  <c r="E37" i="17"/>
  <c r="D36" i="17"/>
  <c r="E36" i="17"/>
  <c r="D35" i="17"/>
  <c r="E35" i="17"/>
  <c r="D34" i="17"/>
  <c r="E34" i="17"/>
  <c r="D33" i="17"/>
  <c r="E33" i="17"/>
  <c r="D32" i="17"/>
  <c r="E32" i="17"/>
  <c r="D31" i="17"/>
  <c r="E31" i="17"/>
  <c r="D30" i="17"/>
  <c r="E30" i="17"/>
  <c r="D29" i="17"/>
  <c r="E29" i="17"/>
  <c r="D28" i="17"/>
  <c r="E28" i="17"/>
  <c r="D27" i="17"/>
  <c r="E27" i="17"/>
  <c r="D26" i="17"/>
  <c r="E26" i="17"/>
  <c r="D25" i="17"/>
  <c r="E25" i="17"/>
  <c r="D24" i="17"/>
  <c r="E24" i="17"/>
  <c r="D23" i="17"/>
  <c r="E23" i="17"/>
  <c r="D22" i="17"/>
  <c r="E22" i="17"/>
  <c r="D21" i="17"/>
  <c r="E21" i="17"/>
  <c r="D20" i="17"/>
  <c r="E20" i="17"/>
  <c r="D19" i="17"/>
  <c r="E19" i="17"/>
  <c r="D18" i="17"/>
  <c r="E18" i="17"/>
  <c r="D17" i="17"/>
  <c r="E17" i="17"/>
  <c r="D16" i="17"/>
  <c r="E16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9" i="17"/>
  <c r="E9" i="17"/>
  <c r="D8" i="17"/>
  <c r="E8" i="17"/>
  <c r="D7" i="17"/>
  <c r="E7" i="17"/>
  <c r="D6" i="17"/>
  <c r="E6" i="17"/>
  <c r="D5" i="17"/>
  <c r="E5" i="17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5" i="13"/>
  <c r="E5" i="13"/>
</calcChain>
</file>

<file path=xl/sharedStrings.xml><?xml version="1.0" encoding="utf-8"?>
<sst xmlns="http://schemas.openxmlformats.org/spreadsheetml/2006/main" count="90" uniqueCount="13">
  <si>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</si>
  <si>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</si>
  <si>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</si>
  <si>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</si>
  <si>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</si>
  <si>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</si>
  <si>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</si>
  <si>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</si>
  <si>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</si>
  <si>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カウプ指数 (Kaup index) 算出表</t>
    <phoneticPr fontId="1"/>
  </si>
  <si>
    <t>カウプ指数 (Kaup index) 算出表</t>
    <phoneticPr fontId="1"/>
  </si>
  <si>
    <t>《満２歳》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</si>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</sst>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4FF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6" fillId="5" borderId="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6" borderId="9" xfId="0" applyFont="1" applyFill="1" applyBorder="1" applyAlignment="1">
      <alignment horizontal="left" vertical="center" wrapText="1" indent="1"/>
    </xf>
    <xf numFmtId="0" fontId="9" fillId="6" borderId="10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 indent="1"/>
    </xf>
    <xf numFmtId="0" fontId="0" fillId="0" borderId="5" xfId="0" applyFont="1" applyBorder="1" applyAlignment="1">
      <alignment horizontal="left" vertical="top" wrapText="1" indent="1"/>
    </xf>
    <xf numFmtId="0" fontId="0" fillId="0" borderId="6" xfId="0" applyFont="1" applyBorder="1" applyAlignment="1">
      <alignment horizontal="left" vertical="top" wrapText="1" indent="1"/>
    </xf>
    <xf numFmtId="0" fontId="10" fillId="0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0272" name="図 1" descr="kaup.gif">
          <a:extLst>
            <a:ext uri="{FF2B5EF4-FFF2-40B4-BE49-F238E27FC236}">
              <a16:creationId xmlns:a16="http://schemas.microsoft.com/office/drawing/2014/main" id="{315F810C-4C30-654A-AD56-437931F2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4342" name="図 1" descr="kaup.gif">
          <a:extLst>
            <a:ext uri="{FF2B5EF4-FFF2-40B4-BE49-F238E27FC236}">
              <a16:creationId xmlns:a16="http://schemas.microsoft.com/office/drawing/2014/main" id="{C7154ED8-AB7D-7D46-8ED8-AF846B115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5366" name="図 1" descr="kaup.gif">
          <a:extLst>
            <a:ext uri="{FF2B5EF4-FFF2-40B4-BE49-F238E27FC236}">
              <a16:creationId xmlns:a16="http://schemas.microsoft.com/office/drawing/2014/main" id="{065C7408-F0C9-664F-AEAA-7C40ACED9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6390" name="図 1" descr="kaup.gif">
          <a:extLst>
            <a:ext uri="{FF2B5EF4-FFF2-40B4-BE49-F238E27FC236}">
              <a16:creationId xmlns:a16="http://schemas.microsoft.com/office/drawing/2014/main" id="{8BB542B3-4A6D-B14F-888F-32BEED8F7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7414" name="図 1" descr="kaup.gif">
          <a:extLst>
            <a:ext uri="{FF2B5EF4-FFF2-40B4-BE49-F238E27FC236}">
              <a16:creationId xmlns:a16="http://schemas.microsoft.com/office/drawing/2014/main" id="{245A562C-91D2-3547-ACC0-5EABA6895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8438" name="図 1" descr="kaup.gif">
          <a:extLst>
            <a:ext uri="{FF2B5EF4-FFF2-40B4-BE49-F238E27FC236}">
              <a16:creationId xmlns:a16="http://schemas.microsoft.com/office/drawing/2014/main" id="{48530098-50E7-D744-B3AB-E4C10FEB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19462" name="図 1" descr="kaup.gif">
          <a:extLst>
            <a:ext uri="{FF2B5EF4-FFF2-40B4-BE49-F238E27FC236}">
              <a16:creationId xmlns:a16="http://schemas.microsoft.com/office/drawing/2014/main" id="{380019E4-D6F9-C148-810F-3616B4BA3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49</xdr:row>
      <xdr:rowOff>0</xdr:rowOff>
    </xdr:to>
    <xdr:pic>
      <xdr:nvPicPr>
        <xdr:cNvPr id="20483" name="図 1" descr="kaup.gif">
          <a:extLst>
            <a:ext uri="{FF2B5EF4-FFF2-40B4-BE49-F238E27FC236}">
              <a16:creationId xmlns:a16="http://schemas.microsoft.com/office/drawing/2014/main" id="{8124D3B8-4AFA-DA4A-9739-A9F0E09F2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7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10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25"/>
      <c r="B41" s="25"/>
      <c r="C41" s="25"/>
      <c r="D41" s="25"/>
      <c r="E41" s="2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ht="5" customHeight="1">
      <c r="A50" s="12"/>
      <c r="B50" s="13"/>
      <c r="C50" s="13"/>
      <c r="D50" s="13"/>
      <c r="E50" s="14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1"/>
  <sheetViews>
    <sheetView zoomScaleNormal="100" workbookViewId="0">
      <selection activeCell="A27" sqref="A27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  <row r="60" spans="1:5" ht="20" customHeight="1"/>
    <row r="61" spans="1:5" ht="20" customHeight="1"/>
  </sheetData>
  <mergeCells count="10">
    <mergeCell ref="A50:E50"/>
    <mergeCell ref="A40:E40"/>
    <mergeCell ref="A41:E41"/>
    <mergeCell ref="B1:D1"/>
    <mergeCell ref="B2:C2"/>
    <mergeCell ref="D2:E2"/>
    <mergeCell ref="B3:C3"/>
    <mergeCell ref="D3:E3"/>
    <mergeCell ref="A39:E39"/>
    <mergeCell ref="A42:E42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19" t="s">
        <v>11</v>
      </c>
      <c r="B1" s="29" t="s">
        <v>9</v>
      </c>
      <c r="C1" s="29"/>
      <c r="D1" s="29"/>
      <c r="E1" s="20"/>
    </row>
    <row r="2" spans="1:5" ht="29" customHeight="1">
      <c r="A2" s="17" t="s">
        <v>8</v>
      </c>
      <c r="B2" s="27"/>
      <c r="C2" s="27"/>
      <c r="D2" s="27"/>
      <c r="E2" s="27"/>
    </row>
    <row r="3" spans="1:5" ht="29" customHeight="1">
      <c r="A3" s="18" t="s">
        <v>4</v>
      </c>
      <c r="B3" s="30"/>
      <c r="C3" s="30"/>
      <c r="D3" s="30"/>
      <c r="E3" s="30"/>
    </row>
    <row r="4" spans="1:5" s="2" customFormat="1" ht="18" customHeight="1">
      <c r="A4" s="5" t="s">
        <v>7</v>
      </c>
      <c r="B4" s="5" t="s">
        <v>0</v>
      </c>
      <c r="C4" s="15" t="s">
        <v>1</v>
      </c>
      <c r="D4" s="5" t="s">
        <v>2</v>
      </c>
      <c r="E4" s="5" t="s">
        <v>3</v>
      </c>
    </row>
    <row r="5" spans="1:5" ht="20" customHeight="1">
      <c r="A5" s="16"/>
      <c r="B5" s="6"/>
      <c r="C5" s="6"/>
      <c r="D5" s="8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6"/>
      <c r="B6" s="6"/>
      <c r="C6" s="6"/>
      <c r="D6" s="8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6"/>
      <c r="B7" s="6"/>
      <c r="C7" s="6"/>
      <c r="D7" s="8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6"/>
      <c r="B8" s="6"/>
      <c r="C8" s="6"/>
      <c r="D8" s="8" t="e">
        <f t="shared" si="1"/>
        <v>#DIV/0!</v>
      </c>
      <c r="E8" s="7" t="e">
        <f t="shared" si="0"/>
        <v>#DIV/0!</v>
      </c>
    </row>
    <row r="9" spans="1:5" ht="20" customHeight="1">
      <c r="A9" s="16"/>
      <c r="B9" s="6"/>
      <c r="C9" s="6"/>
      <c r="D9" s="8" t="e">
        <f t="shared" si="1"/>
        <v>#DIV/0!</v>
      </c>
      <c r="E9" s="7" t="e">
        <f t="shared" si="0"/>
        <v>#DIV/0!</v>
      </c>
    </row>
    <row r="10" spans="1:5" ht="20" customHeight="1">
      <c r="A10" s="16"/>
      <c r="B10" s="6"/>
      <c r="C10" s="6"/>
      <c r="D10" s="8" t="e">
        <f t="shared" si="1"/>
        <v>#DIV/0!</v>
      </c>
      <c r="E10" s="7" t="e">
        <f t="shared" si="0"/>
        <v>#DIV/0!</v>
      </c>
    </row>
    <row r="11" spans="1:5" ht="20" customHeight="1">
      <c r="A11" s="16"/>
      <c r="B11" s="6"/>
      <c r="C11" s="6"/>
      <c r="D11" s="8" t="e">
        <f t="shared" si="1"/>
        <v>#DIV/0!</v>
      </c>
      <c r="E11" s="7" t="e">
        <f t="shared" si="0"/>
        <v>#DIV/0!</v>
      </c>
    </row>
    <row r="12" spans="1:5" ht="20" customHeight="1">
      <c r="A12" s="16"/>
      <c r="B12" s="6"/>
      <c r="C12" s="6"/>
      <c r="D12" s="8" t="e">
        <f t="shared" si="1"/>
        <v>#DIV/0!</v>
      </c>
      <c r="E12" s="7" t="e">
        <f t="shared" si="0"/>
        <v>#DIV/0!</v>
      </c>
    </row>
    <row r="13" spans="1:5" ht="20" customHeight="1">
      <c r="A13" s="16"/>
      <c r="B13" s="6"/>
      <c r="C13" s="6"/>
      <c r="D13" s="8" t="e">
        <f t="shared" si="1"/>
        <v>#DIV/0!</v>
      </c>
      <c r="E13" s="7" t="e">
        <f t="shared" si="0"/>
        <v>#DIV/0!</v>
      </c>
    </row>
    <row r="14" spans="1:5" ht="20" customHeight="1">
      <c r="A14" s="16"/>
      <c r="B14" s="6"/>
      <c r="C14" s="6"/>
      <c r="D14" s="8" t="e">
        <f t="shared" si="1"/>
        <v>#DIV/0!</v>
      </c>
      <c r="E14" s="7" t="e">
        <f t="shared" si="0"/>
        <v>#DIV/0!</v>
      </c>
    </row>
    <row r="15" spans="1:5" ht="20" customHeight="1">
      <c r="A15" s="16"/>
      <c r="B15" s="6"/>
      <c r="C15" s="6"/>
      <c r="D15" s="8" t="e">
        <f t="shared" si="1"/>
        <v>#DIV/0!</v>
      </c>
      <c r="E15" s="7" t="e">
        <f t="shared" si="0"/>
        <v>#DIV/0!</v>
      </c>
    </row>
    <row r="16" spans="1:5" ht="20" customHeight="1">
      <c r="A16" s="16"/>
      <c r="B16" s="6"/>
      <c r="C16" s="6"/>
      <c r="D16" s="8" t="e">
        <f t="shared" si="1"/>
        <v>#DIV/0!</v>
      </c>
      <c r="E16" s="7" t="e">
        <f t="shared" si="0"/>
        <v>#DIV/0!</v>
      </c>
    </row>
    <row r="17" spans="1:5" ht="20" customHeight="1">
      <c r="A17" s="16"/>
      <c r="B17" s="6"/>
      <c r="C17" s="6"/>
      <c r="D17" s="8" t="e">
        <f t="shared" si="1"/>
        <v>#DIV/0!</v>
      </c>
      <c r="E17" s="7" t="e">
        <f t="shared" si="0"/>
        <v>#DIV/0!</v>
      </c>
    </row>
    <row r="18" spans="1:5" ht="20" customHeight="1">
      <c r="A18" s="16"/>
      <c r="B18" s="6"/>
      <c r="C18" s="6"/>
      <c r="D18" s="8" t="e">
        <f t="shared" si="1"/>
        <v>#DIV/0!</v>
      </c>
      <c r="E18" s="7" t="e">
        <f t="shared" si="0"/>
        <v>#DIV/0!</v>
      </c>
    </row>
    <row r="19" spans="1:5" ht="20" customHeight="1">
      <c r="A19" s="16"/>
      <c r="B19" s="6"/>
      <c r="C19" s="6"/>
      <c r="D19" s="8" t="e">
        <f t="shared" si="1"/>
        <v>#DIV/0!</v>
      </c>
      <c r="E19" s="7" t="e">
        <f t="shared" si="0"/>
        <v>#DIV/0!</v>
      </c>
    </row>
    <row r="20" spans="1:5" ht="20" customHeight="1">
      <c r="A20" s="16"/>
      <c r="B20" s="6"/>
      <c r="C20" s="6"/>
      <c r="D20" s="8" t="e">
        <f t="shared" si="1"/>
        <v>#DIV/0!</v>
      </c>
      <c r="E20" s="7" t="e">
        <f t="shared" si="0"/>
        <v>#DIV/0!</v>
      </c>
    </row>
    <row r="21" spans="1:5" ht="20" customHeight="1">
      <c r="A21" s="16"/>
      <c r="B21" s="6"/>
      <c r="C21" s="6"/>
      <c r="D21" s="8" t="e">
        <f t="shared" si="1"/>
        <v>#DIV/0!</v>
      </c>
      <c r="E21" s="7" t="e">
        <f t="shared" si="0"/>
        <v>#DIV/0!</v>
      </c>
    </row>
    <row r="22" spans="1:5" ht="20" customHeight="1">
      <c r="A22" s="16"/>
      <c r="B22" s="6"/>
      <c r="C22" s="6"/>
      <c r="D22" s="8" t="e">
        <f t="shared" si="1"/>
        <v>#DIV/0!</v>
      </c>
      <c r="E22" s="7" t="e">
        <f t="shared" si="0"/>
        <v>#DIV/0!</v>
      </c>
    </row>
    <row r="23" spans="1:5" ht="20" customHeight="1">
      <c r="A23" s="16"/>
      <c r="B23" s="6"/>
      <c r="C23" s="6"/>
      <c r="D23" s="8" t="e">
        <f t="shared" si="1"/>
        <v>#DIV/0!</v>
      </c>
      <c r="E23" s="7" t="e">
        <f t="shared" si="0"/>
        <v>#DIV/0!</v>
      </c>
    </row>
    <row r="24" spans="1:5" ht="20" customHeight="1">
      <c r="A24" s="16"/>
      <c r="B24" s="6"/>
      <c r="C24" s="6"/>
      <c r="D24" s="8" t="e">
        <f t="shared" si="1"/>
        <v>#DIV/0!</v>
      </c>
      <c r="E24" s="7" t="e">
        <f t="shared" si="0"/>
        <v>#DIV/0!</v>
      </c>
    </row>
    <row r="25" spans="1:5" ht="20" customHeight="1">
      <c r="A25" s="16"/>
      <c r="B25" s="6"/>
      <c r="C25" s="6"/>
      <c r="D25" s="8" t="e">
        <f t="shared" si="1"/>
        <v>#DIV/0!</v>
      </c>
      <c r="E25" s="7" t="e">
        <f t="shared" si="0"/>
        <v>#DIV/0!</v>
      </c>
    </row>
    <row r="26" spans="1:5" ht="20" customHeight="1">
      <c r="A26" s="16"/>
      <c r="B26" s="6"/>
      <c r="C26" s="6"/>
      <c r="D26" s="8" t="e">
        <f t="shared" si="1"/>
        <v>#DIV/0!</v>
      </c>
      <c r="E26" s="7" t="e">
        <f t="shared" si="0"/>
        <v>#DIV/0!</v>
      </c>
    </row>
    <row r="27" spans="1:5" ht="20" customHeight="1">
      <c r="A27" s="16"/>
      <c r="B27" s="6"/>
      <c r="C27" s="6"/>
      <c r="D27" s="8" t="e">
        <f t="shared" si="1"/>
        <v>#DIV/0!</v>
      </c>
      <c r="E27" s="7" t="e">
        <f t="shared" si="0"/>
        <v>#DIV/0!</v>
      </c>
    </row>
    <row r="28" spans="1:5" ht="20" customHeight="1">
      <c r="A28" s="16"/>
      <c r="B28" s="6"/>
      <c r="C28" s="6"/>
      <c r="D28" s="8" t="e">
        <f t="shared" si="1"/>
        <v>#DIV/0!</v>
      </c>
      <c r="E28" s="7" t="e">
        <f t="shared" si="0"/>
        <v>#DIV/0!</v>
      </c>
    </row>
    <row r="29" spans="1:5" ht="20" customHeight="1">
      <c r="A29" s="16"/>
      <c r="B29" s="6"/>
      <c r="C29" s="6"/>
      <c r="D29" s="8" t="e">
        <f t="shared" si="1"/>
        <v>#DIV/0!</v>
      </c>
      <c r="E29" s="7" t="e">
        <f t="shared" si="0"/>
        <v>#DIV/0!</v>
      </c>
    </row>
    <row r="30" spans="1:5" ht="20" customHeight="1">
      <c r="A30" s="16"/>
      <c r="B30" s="6"/>
      <c r="C30" s="6"/>
      <c r="D30" s="8" t="e">
        <f t="shared" si="1"/>
        <v>#DIV/0!</v>
      </c>
      <c r="E30" s="7" t="e">
        <f t="shared" si="0"/>
        <v>#DIV/0!</v>
      </c>
    </row>
    <row r="31" spans="1:5" ht="20" customHeight="1">
      <c r="A31" s="16"/>
      <c r="B31" s="6"/>
      <c r="C31" s="6"/>
      <c r="D31" s="8" t="e">
        <f t="shared" si="1"/>
        <v>#DIV/0!</v>
      </c>
      <c r="E31" s="7" t="e">
        <f t="shared" si="0"/>
        <v>#DIV/0!</v>
      </c>
    </row>
    <row r="32" spans="1:5" ht="20" customHeight="1">
      <c r="A32" s="16"/>
      <c r="B32" s="6"/>
      <c r="C32" s="6"/>
      <c r="D32" s="8" t="e">
        <f t="shared" si="1"/>
        <v>#DIV/0!</v>
      </c>
      <c r="E32" s="7" t="e">
        <f t="shared" si="0"/>
        <v>#DIV/0!</v>
      </c>
    </row>
    <row r="33" spans="1:5" ht="20" customHeight="1">
      <c r="A33" s="16"/>
      <c r="B33" s="6"/>
      <c r="C33" s="6"/>
      <c r="D33" s="8" t="e">
        <f t="shared" si="1"/>
        <v>#DIV/0!</v>
      </c>
      <c r="E33" s="7" t="e">
        <f t="shared" si="0"/>
        <v>#DIV/0!</v>
      </c>
    </row>
    <row r="34" spans="1:5" ht="20" customHeight="1">
      <c r="A34" s="16"/>
      <c r="B34" s="6"/>
      <c r="C34" s="6"/>
      <c r="D34" s="8" t="e">
        <f t="shared" si="1"/>
        <v>#DIV/0!</v>
      </c>
      <c r="E34" s="7" t="e">
        <f t="shared" si="0"/>
        <v>#DIV/0!</v>
      </c>
    </row>
    <row r="35" spans="1:5" ht="20" customHeight="1">
      <c r="A35" s="16"/>
      <c r="B35" s="6"/>
      <c r="C35" s="6"/>
      <c r="D35" s="8" t="e">
        <f>C35/B35/B35*10000</f>
        <v>#DIV/0!</v>
      </c>
      <c r="E35" s="7" t="e">
        <f t="shared" si="0"/>
        <v>#DIV/0!</v>
      </c>
    </row>
    <row r="36" spans="1:5" ht="20" customHeight="1">
      <c r="A36" s="16">
        <v>41730</v>
      </c>
      <c r="B36" s="6">
        <v>86.2</v>
      </c>
      <c r="C36" s="6">
        <v>11.5</v>
      </c>
      <c r="D36" s="8">
        <f>C36/B36/B36*10000</f>
        <v>15.476876201140172</v>
      </c>
      <c r="E36" s="7" t="str">
        <f t="shared" si="0"/>
        <v>普通</v>
      </c>
    </row>
    <row r="37" spans="1:5" ht="20" customHeight="1">
      <c r="A37" s="16">
        <v>41760</v>
      </c>
      <c r="B37" s="6">
        <v>87.1</v>
      </c>
      <c r="C37" s="6">
        <v>13.1</v>
      </c>
      <c r="D37" s="8">
        <f>C37/B37/B37*10000</f>
        <v>17.267719514236642</v>
      </c>
      <c r="E37" s="7" t="str">
        <f t="shared" si="0"/>
        <v>太りぎみ</v>
      </c>
    </row>
    <row r="38" spans="1:5" ht="20" customHeight="1">
      <c r="A38" s="16">
        <v>41791</v>
      </c>
      <c r="B38" s="6">
        <v>95.7</v>
      </c>
      <c r="C38" s="6">
        <v>12.4</v>
      </c>
      <c r="D38" s="8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2" t="s">
        <v>6</v>
      </c>
      <c r="B40" s="23"/>
      <c r="C40" s="23"/>
      <c r="D40" s="23"/>
      <c r="E40" s="24"/>
    </row>
    <row r="41" spans="1:5" ht="17" customHeight="1">
      <c r="A41" s="35"/>
      <c r="B41" s="35"/>
      <c r="C41" s="35"/>
      <c r="D41" s="35"/>
      <c r="E41" s="35"/>
    </row>
    <row r="42" spans="1:5" ht="17" customHeight="1">
      <c r="A42" s="26" t="s">
        <v>5</v>
      </c>
      <c r="B42" s="27"/>
      <c r="C42" s="27"/>
      <c r="D42" s="27"/>
      <c r="E42" s="28"/>
    </row>
    <row r="43" spans="1:5" ht="17" customHeight="1">
      <c r="A43" s="9"/>
      <c r="B43" s="10"/>
      <c r="C43" s="10"/>
      <c r="D43" s="10"/>
      <c r="E43" s="11"/>
    </row>
    <row r="44" spans="1:5" ht="17" customHeight="1">
      <c r="A44" s="9"/>
      <c r="B44" s="10"/>
      <c r="C44" s="10"/>
      <c r="D44" s="10"/>
      <c r="E44" s="11"/>
    </row>
    <row r="45" spans="1:5" s="3" customFormat="1" ht="17" customHeight="1">
      <c r="A45" s="9"/>
      <c r="B45" s="10"/>
      <c r="C45" s="10"/>
      <c r="D45" s="10"/>
      <c r="E45" s="11"/>
    </row>
    <row r="46" spans="1:5" s="3" customFormat="1" ht="17" customHeight="1">
      <c r="A46" s="9"/>
      <c r="B46" s="10"/>
      <c r="C46" s="10"/>
      <c r="D46" s="10"/>
      <c r="E46" s="11"/>
    </row>
    <row r="47" spans="1:5" s="3" customFormat="1" ht="17" customHeight="1">
      <c r="A47" s="9"/>
      <c r="B47" s="10"/>
      <c r="C47" s="10"/>
      <c r="D47" s="10"/>
      <c r="E47" s="11"/>
    </row>
    <row r="48" spans="1:5" s="3" customFormat="1" ht="24" customHeight="1">
      <c r="A48" s="9"/>
      <c r="B48" s="10"/>
      <c r="C48" s="10"/>
      <c r="D48" s="10"/>
      <c r="E48" s="11"/>
    </row>
    <row r="49" spans="1:5" ht="54" customHeight="1">
      <c r="A49" s="9"/>
      <c r="B49" s="10"/>
      <c r="C49" s="10"/>
      <c r="D49" s="10"/>
      <c r="E49" s="11"/>
    </row>
    <row r="50" spans="1:5" s="21" customFormat="1" ht="34" customHeight="1">
      <c r="A50" s="32" t="s">
        <v>12</v>
      </c>
      <c r="B50" s="33"/>
      <c r="C50" s="33"/>
      <c r="D50" s="33"/>
      <c r="E50" s="34"/>
    </row>
    <row r="51" spans="1:5" ht="20" customHeight="1">
      <c r="A51" s="10"/>
      <c r="B51" s="10"/>
      <c r="C51" s="10"/>
      <c r="D51" s="10"/>
      <c r="E51" s="10"/>
    </row>
    <row r="52" spans="1:5" ht="20" customHeight="1">
      <c r="A52" s="10"/>
      <c r="B52" s="10"/>
      <c r="C52" s="10"/>
      <c r="D52" s="10"/>
      <c r="E52" s="10"/>
    </row>
    <row r="53" spans="1:5" s="3" customFormat="1" ht="20" customHeight="1">
      <c r="A53" s="10"/>
      <c r="B53" s="10"/>
      <c r="C53" s="10"/>
      <c r="D53" s="10"/>
      <c r="E53" s="10"/>
    </row>
    <row r="54" spans="1:5" s="3" customFormat="1" ht="20" customHeight="1">
      <c r="A54" s="10"/>
      <c r="B54" s="10"/>
      <c r="C54" s="10"/>
      <c r="D54" s="10"/>
      <c r="E54" s="10"/>
    </row>
    <row r="55" spans="1:5" s="3" customFormat="1" ht="20" customHeight="1">
      <c r="A55" s="10"/>
      <c r="B55" s="10"/>
      <c r="C55" s="10"/>
      <c r="D55" s="10"/>
      <c r="E55" s="10"/>
    </row>
    <row r="56" spans="1:5" s="3" customFormat="1" ht="20" customHeight="1">
      <c r="A56" s="10"/>
      <c r="B56" s="10"/>
      <c r="C56" s="10"/>
      <c r="D56" s="10"/>
      <c r="E56" s="10"/>
    </row>
    <row r="57" spans="1:5" ht="20" customHeight="1">
      <c r="A57" s="10"/>
      <c r="B57" s="10"/>
      <c r="C57" s="10"/>
      <c r="D57" s="10"/>
      <c r="E57" s="10"/>
    </row>
    <row r="58" spans="1:5" ht="20" customHeight="1">
      <c r="A58" s="10"/>
      <c r="B58" s="10"/>
      <c r="C58" s="10"/>
      <c r="D58" s="10"/>
      <c r="E58" s="10"/>
    </row>
    <row r="59" spans="1:5" ht="20" customHeight="1"/>
    <row r="60" spans="1:5" ht="20" customHeight="1"/>
    <row r="61" spans="1:5" ht="20" customHeight="1"/>
  </sheetData>
  <mergeCells count="10">
    <mergeCell ref="A40:E40"/>
    <mergeCell ref="A41:E41"/>
    <mergeCell ref="A42:E42"/>
    <mergeCell ref="A50:E50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満2歳</vt:lpstr>
      <vt:lpstr>満2歳 (2)</vt:lpstr>
      <vt:lpstr>満2歳 (3)</vt:lpstr>
      <vt:lpstr>満2歳 (4)</vt:lpstr>
      <vt:lpstr>満2歳 (5)</vt:lpstr>
      <vt:lpstr>満2歳 (6)</vt:lpstr>
      <vt:lpstr>満2歳 (7)</vt:lpstr>
      <vt:lpstr>満2歳 (8)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2021-09-07T00:29:25Z</dcterms:modified>
  <cp:category/>
</cp:coreProperties>
</file>